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<sst xmlns="http://schemas.openxmlformats.org/spreadsheetml/2006/main" count="50" uniqueCount="48">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</sst>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45376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7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8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6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14.03</v>
      </c>
      <c r="G12" s="28">
        <v>6</v>
      </c>
      <c r="H12" s="28">
        <v>0.3</v>
      </c>
      <c r="I12" s="28">
        <v>0</v>
      </c>
      <c r="J12" s="39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20.17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7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10.4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42</v>
      </c>
      <c r="C16" s="15" t="s">
        <v>43</v>
      </c>
      <c r="D16" s="16" t="s">
        <v>44</v>
      </c>
      <c r="E16" s="17">
        <v>200</v>
      </c>
      <c r="F16" s="18">
        <v>6.15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45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46</v>
      </c>
      <c r="C18" s="15" t="s">
        <v>22</v>
      </c>
      <c r="D18" s="16" t="s">
        <v>47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>
        <f>E12+E13+E14+E15+E16+E17+E18</f>
        <v>750</v>
      </c>
      <c r="F20" s="23">
        <f>F12+F13+F14+F15+F16+F17+F18</f>
        <v>100.25</v>
      </c>
      <c r="G20" s="22">
        <f>G12+G13+G14+G15+G16+G17+G18</f>
        <v>827.1</v>
      </c>
      <c r="H20" s="22">
        <f>H15+H16+H17+H18+H19</f>
        <v>11.6</v>
      </c>
      <c r="I20" s="22">
        <f>I15+I16+I17+I18+I19</f>
        <v>7.7</v>
      </c>
      <c r="J20" s="38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2024-03-22T08:24:26Z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1049-12.2.0.13489</vt:lpwstr>
  </property>
</Properties>
</file>